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EKİM\"/>
    </mc:Choice>
  </mc:AlternateContent>
  <bookViews>
    <workbookView xWindow="0" yWindow="0" windowWidth="28800" windowHeight="12030" tabRatio="845"/>
  </bookViews>
  <sheets>
    <sheet name="MUĞLA" sheetId="1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<sst xmlns="http://schemas.openxmlformats.org/spreadsheetml/2006/main" count="159" uniqueCount="54">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</sst>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16.170815370370367</v>
      </c>
      <c r="D17" s="17">
        <v>33.997007560008484</v>
      </c>
      <c r="E17" s="17">
        <v>33.88285153033258</v>
      </c>
      <c r="F17" s="17">
        <v>72.29232210810811</v>
      </c>
      <c r="G17" s="17">
        <v>86.093299511861517</v>
      </c>
      <c r="H17" s="17">
        <v>86.01193187539171</v>
      </c>
      <c r="I17" s="17">
        <v>49.131463225651082</v>
      </c>
    </row>
    <row r="18" spans="1:9" ht="15.75" thickBot="1" x14ac:dyDescent="0.3">
      <c r="A18" s="15" t="s">
        <v>51</v>
      </c>
      <c r="B18" s="18" t="s">
        <v>3</v>
      </c>
      <c r="C18" s="17">
        <v>2.9450846090534974</v>
      </c>
      <c r="D18" s="17">
        <v>0.34071264594329359</v>
      </c>
      <c r="E18" s="17">
        <v>0.35739061956464446</v>
      </c>
      <c r="F18" s="17">
        <v>0.42357356756756753</v>
      </c>
      <c r="G18" s="17">
        <v>1.3208092892712118</v>
      </c>
      <c r="H18" s="17">
        <v>1.315519377702236</v>
      </c>
      <c r="I18" s="17">
        <v>0.6376590089213855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3.5062675516537148E-2</v>
      </c>
      <c r="E20" s="17">
        <v>3.4838139856638382E-2</v>
      </c>
      <c r="F20" s="17">
        <v>0.21545043243243242</v>
      </c>
      <c r="G20" s="17">
        <v>0.663169747809361</v>
      </c>
      <c r="H20" s="17">
        <v>0.66053008965846938</v>
      </c>
      <c r="I20" s="17">
        <v>0.21786330585343572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3.447460338699837</v>
      </c>
      <c r="E21" s="17">
        <v>3.4253833645179981</v>
      </c>
      <c r="F21" s="17">
        <v>0</v>
      </c>
      <c r="G21" s="17">
        <v>13.466982440478731</v>
      </c>
      <c r="H21" s="17">
        <v>13.387583967493489</v>
      </c>
      <c r="I21" s="17">
        <v>6.3394905695579062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0.34932984948147366</v>
      </c>
      <c r="E22" s="17">
        <v>0.34709279805513099</v>
      </c>
      <c r="F22" s="17">
        <v>0</v>
      </c>
      <c r="G22" s="17">
        <v>0.15921706913870481</v>
      </c>
      <c r="H22" s="17">
        <v>0.15827835905879853</v>
      </c>
      <c r="I22" s="17">
        <v>0.2918614752758607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15.75" thickBot="1" x14ac:dyDescent="0.3">
      <c r="A25" s="42" t="s">
        <v>39</v>
      </c>
      <c r="B25" s="43"/>
      <c r="C25" s="17">
        <v>19.115899979423865</v>
      </c>
      <c r="D25" s="17">
        <v>38.169573069649616</v>
      </c>
      <c r="E25" s="17">
        <v>38.047556452326994</v>
      </c>
      <c r="F25" s="17">
        <v>72.931346108108116</v>
      </c>
      <c r="G25" s="17">
        <v>101.70347805855953</v>
      </c>
      <c r="H25" s="17">
        <v>101.53384366930469</v>
      </c>
      <c r="I25" s="17">
        <v>56.61833758525966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1.3291600205761318</v>
      </c>
      <c r="D28" s="17">
        <v>2.5792554004986341</v>
      </c>
      <c r="E28" s="17">
        <v>2.5712499934116901</v>
      </c>
      <c r="F28" s="17">
        <v>11.348152648648648</v>
      </c>
      <c r="G28" s="17">
        <v>7.9193322207736703</v>
      </c>
      <c r="H28" s="17">
        <v>7.9395478189833746</v>
      </c>
      <c r="I28" s="17">
        <v>4.1415652275403882</v>
      </c>
    </row>
    <row r="29" spans="1:9" ht="15.75" thickBot="1" x14ac:dyDescent="0.3">
      <c r="A29" s="15" t="s">
        <v>51</v>
      </c>
      <c r="B29" s="19" t="s">
        <v>1</v>
      </c>
      <c r="C29" s="17">
        <v>26.696856460905352</v>
      </c>
      <c r="D29" s="17">
        <v>48.459004435986529</v>
      </c>
      <c r="E29" s="17">
        <v>48.319643186897167</v>
      </c>
      <c r="F29" s="17">
        <v>36.241531459459452</v>
      </c>
      <c r="G29" s="17">
        <v>42.515412653985905</v>
      </c>
      <c r="H29" s="17">
        <v>42.478423180751051</v>
      </c>
      <c r="I29" s="17">
        <v>46.610990451973365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1.2854332249423124</v>
      </c>
      <c r="E31" s="17">
        <v>1.2772015200548148</v>
      </c>
      <c r="F31" s="17">
        <v>0</v>
      </c>
      <c r="G31" s="17">
        <v>0.4390100273562727</v>
      </c>
      <c r="H31" s="17">
        <v>0.43642171732086898</v>
      </c>
      <c r="I31" s="17">
        <v>1.0312596264266916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28.026016481481484</v>
      </c>
      <c r="D33" s="17">
        <v>52.32369306142747</v>
      </c>
      <c r="E33" s="17">
        <v>52.168094700363675</v>
      </c>
      <c r="F33" s="17">
        <v>47.589684108108102</v>
      </c>
      <c r="G33" s="17">
        <v>50.873754902115849</v>
      </c>
      <c r="H33" s="17">
        <v>50.854392717055291</v>
      </c>
      <c r="I33" s="17">
        <v>51.783815305940443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0.45747599451303156</v>
      </c>
      <c r="D38" s="17">
        <v>0.82929519313228828</v>
      </c>
      <c r="E38" s="17">
        <v>0.8269141235791212</v>
      </c>
      <c r="F38" s="17">
        <v>1.3630630630630631</v>
      </c>
      <c r="G38" s="17">
        <v>1.5604242359478522</v>
      </c>
      <c r="H38" s="17">
        <v>1.5592606363201784</v>
      </c>
      <c r="I38" s="17">
        <v>1.0411374999611573</v>
      </c>
    </row>
    <row r="39" spans="1:9" ht="15.75" thickBot="1" x14ac:dyDescent="0.3">
      <c r="A39" s="15" t="s">
        <v>51</v>
      </c>
      <c r="B39" s="16" t="s">
        <v>3</v>
      </c>
      <c r="C39" s="17">
        <v>7.8875171467764054E-3</v>
      </c>
      <c r="D39" s="17">
        <v>1.7063186837475357E-3</v>
      </c>
      <c r="E39" s="17">
        <v>1.7459020713645706E-3</v>
      </c>
      <c r="F39" s="17">
        <v>2.7027027027027029E-3</v>
      </c>
      <c r="G39" s="17">
        <v>6.3795682838213297E-3</v>
      </c>
      <c r="H39" s="17">
        <v>6.3578902639825786E-3</v>
      </c>
      <c r="I39" s="17">
        <v>3.0949843230964761E-3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4.3984121511108753E-4</v>
      </c>
      <c r="E41" s="17">
        <v>4.3702454364974788E-4</v>
      </c>
      <c r="F41" s="17">
        <v>2.7027027027027029E-3</v>
      </c>
      <c r="G41" s="17">
        <v>8.3190852746313319E-3</v>
      </c>
      <c r="H41" s="17">
        <v>8.2859722738620068E-3</v>
      </c>
      <c r="I41" s="17">
        <v>2.7329705945415166E-3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3.254603966085811E-2</v>
      </c>
      <c r="E42" s="17">
        <v>3.2337620126846926E-2</v>
      </c>
      <c r="F42" s="17">
        <v>0</v>
      </c>
      <c r="G42" s="17">
        <v>8.1443684547980344E-2</v>
      </c>
      <c r="H42" s="17">
        <v>8.0963509852870874E-2</v>
      </c>
      <c r="I42" s="17">
        <v>4.6561491061523692E-2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2.5727395697955069E-3</v>
      </c>
      <c r="E43" s="17">
        <v>2.5562641648658622E-3</v>
      </c>
      <c r="F43" s="17">
        <v>0</v>
      </c>
      <c r="G43" s="17">
        <v>1.522761273776448E-3</v>
      </c>
      <c r="H43" s="17">
        <v>1.5137833961863282E-3</v>
      </c>
      <c r="I43" s="17">
        <v>2.2513214277945751E-3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</row>
    <row r="46" spans="1:9" ht="15.75" thickBot="1" x14ac:dyDescent="0.3">
      <c r="A46" s="42" t="s">
        <v>39</v>
      </c>
      <c r="B46" s="43"/>
      <c r="C46" s="17">
        <v>0.46536351165980794</v>
      </c>
      <c r="D46" s="17">
        <v>0.86656013226180051</v>
      </c>
      <c r="E46" s="17">
        <v>0.86399093448584841</v>
      </c>
      <c r="F46" s="17">
        <v>1.3684684684684685</v>
      </c>
      <c r="G46" s="17">
        <v>1.6580893353280617</v>
      </c>
      <c r="H46" s="17">
        <v>1.65638179210708</v>
      </c>
      <c r="I46" s="17">
        <v>1.0957782673681138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4.11522633744856E-3</v>
      </c>
      <c r="D49" s="17">
        <v>7.9856598502329613E-3</v>
      </c>
      <c r="E49" s="17">
        <v>7.960874224775559E-3</v>
      </c>
      <c r="F49" s="17">
        <v>3.5135135135135137E-2</v>
      </c>
      <c r="G49" s="17">
        <v>2.4519128018807436E-2</v>
      </c>
      <c r="H49" s="17">
        <v>2.458171774579062E-2</v>
      </c>
      <c r="I49" s="17">
        <v>1.2822743784395189E-2</v>
      </c>
    </row>
    <row r="50" spans="1:9" ht="15.75" thickBot="1" x14ac:dyDescent="0.3">
      <c r="A50" s="15" t="s">
        <v>51</v>
      </c>
      <c r="B50" s="19" t="s">
        <v>1</v>
      </c>
      <c r="C50" s="17">
        <v>9.5679012345679007E-2</v>
      </c>
      <c r="D50" s="17">
        <v>0.17693552237222501</v>
      </c>
      <c r="E50" s="17">
        <v>0.17641516892426079</v>
      </c>
      <c r="F50" s="17">
        <v>0.16126126126126125</v>
      </c>
      <c r="G50" s="17">
        <v>0.20660931823039111</v>
      </c>
      <c r="H50" s="17">
        <v>0.20634195570191746</v>
      </c>
      <c r="I50" s="17">
        <v>0.18516924530236692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5.324509985942763E-3</v>
      </c>
      <c r="E52" s="17">
        <v>5.2904126917198121E-3</v>
      </c>
      <c r="F52" s="17">
        <v>0</v>
      </c>
      <c r="G52" s="17">
        <v>1.8700577046377432E-3</v>
      </c>
      <c r="H52" s="17">
        <v>1.8590322409305785E-3</v>
      </c>
      <c r="I52" s="17">
        <v>4.2866775840477798E-3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9.9794238683127562E-2</v>
      </c>
      <c r="D54" s="17">
        <v>0.19024569220840076</v>
      </c>
      <c r="E54" s="17">
        <v>0.18966645584075617</v>
      </c>
      <c r="F54" s="17">
        <v>0.19639639639639639</v>
      </c>
      <c r="G54" s="17">
        <v>0.23299850395383628</v>
      </c>
      <c r="H54" s="17">
        <v>0.23278270568863868</v>
      </c>
      <c r="I54" s="17">
        <v>0.20227866667080988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1.5432098765432098E-2</v>
      </c>
      <c r="D58" s="17">
        <v>4.8729544068111294E-2</v>
      </c>
      <c r="E58" s="17">
        <v>4.8516312654825276E-2</v>
      </c>
      <c r="F58" s="17">
        <v>0.14774774774774774</v>
      </c>
      <c r="G58" s="17">
        <v>0.18156657405428511</v>
      </c>
      <c r="H58" s="17">
        <v>0.18136718542518723</v>
      </c>
      <c r="I58" s="17">
        <v>8.7377373675853215E-2</v>
      </c>
    </row>
    <row r="59" spans="1:9" ht="15.75" thickBot="1" x14ac:dyDescent="0.3">
      <c r="A59" s="42" t="s">
        <v>39</v>
      </c>
      <c r="B59" s="43"/>
      <c r="C59" s="17">
        <v>1.5432098765432098E-2</v>
      </c>
      <c r="D59" s="17">
        <v>4.8729544068111294E-2</v>
      </c>
      <c r="E59" s="17">
        <v>4.8516312654825276E-2</v>
      </c>
      <c r="F59" s="17">
        <v>0.14774774774774774</v>
      </c>
      <c r="G59" s="17">
        <v>0.18156657405428511</v>
      </c>
      <c r="H59" s="17">
        <v>0.18136718542518723</v>
      </c>
      <c r="I59" s="17">
        <v>8.7377373675853215E-2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2916</v>
      </c>
      <c r="D63" s="28">
        <v>452436</v>
      </c>
      <c r="E63" s="28">
        <v>455352</v>
      </c>
      <c r="F63" s="28">
        <v>1110</v>
      </c>
      <c r="G63" s="28">
        <v>187160</v>
      </c>
      <c r="H63" s="28">
        <v>188270</v>
      </c>
      <c r="I63" s="28">
        <v>643622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2023-08-02T10:25:55Z</dcterms:modified>
</cp:coreProperties>
</file>